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3'!$A$1:$I$25</definedName>
    <definedName name="_xlnm.Print_Area" localSheetId="0">'Титульний лист'!$A$1:$J$25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<sst xmlns="http://schemas.openxmlformats.org/spreadsheetml/2006/main" count="107" uniqueCount="92">
  <si>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</si>
  <si>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</si>
  <si>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</si>
  <si>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</si>
  <si>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</si>
  <si>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</si>
  <si>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</si>
  <si>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</si>
  <si>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</si>
  <si>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</si>
  <si>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</si>
  <si>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</si>
  <si>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</si>
  <si>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</si>
  <si>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</si>
  <si>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</si>
  <si>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</si>
  <si>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</si>
  <si>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</si>
  <si>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</si>
  <si>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</si>
  <si>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</si>
  <si>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</si>
  <si>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</si>
  <si>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</si>
  <si>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</si>
  <si>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</si>
  <si>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</si>
  <si>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</si>
  <si>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</si>
  <si>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</si>
  <si>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</si>
  <si>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</si>
  <si>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</si>
  <si>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</si>
  <si>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</si>
  <si>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</si>
  <si>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</si>
  <si>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</si>
  <si>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</si>
  <si>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</si>
  <si>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</si>
  <si>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</si>
  <si>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</si>
  <si>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</si>
  <si>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</si>
  <si>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</si>
  <si>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</si>
  <si>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</si>
  <si>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</si>
  <si>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</si>
  <si>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</si>
  <si>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</si>
  <si>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</si>
  <si>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</si>
  <si>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</si>
  <si>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</si>
  <si>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</si>
  <si>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</si>
  <si>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</si>
  <si>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</si>
  <si>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</si>
  <si>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</si>
  <si>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</si>
  <si>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</si>
  <si>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</si>
  <si>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</si>
  <si>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</si>
  <si>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</si>
  <si>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</si>
  <si>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</si>
  <si>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</si>
  <si>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</si>
  <si>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</si>
  <si>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</si>
  <si>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</si>
  <si>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</si>
  <si>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</si>
  <si>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</si>
  <si>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</si>
  <si>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</si>
  <si>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</si>
  <si>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</si>
  <si>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</si>
  <si>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А.І. Галич</t>
  </si>
  <si>
    <t>О.О. Назаренко</t>
  </si>
  <si>
    <t>3-42-02</t>
  </si>
  <si>
    <t xml:space="preserve">inbox@pr.cn.court.gov.ua  </t>
  </si>
  <si>
    <t>5 січня 2016 року</t>
  </si>
  <si>
    <t xml:space="preserve">                                                                                 Прилуцький міськрайонний суд Чернігівської області</t>
  </si>
  <si>
    <t xml:space="preserve">17500, Чернігівська область, м. Прилуки, вул. Котляревського, 62 </t>
  </si>
  <si>
    <t>7-11-88.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</si>
</sst>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1" sqref="A21:J2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89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90</v>
      </c>
      <c r="F20" s="176"/>
      <c r="G20" s="176"/>
      <c r="H20" s="176"/>
      <c r="I20" s="176"/>
      <c r="J20" s="177"/>
    </row>
    <row r="21" spans="1:10" ht="12.75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&amp;LAFCF9119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201" t="s">
        <v>54</v>
      </c>
      <c r="B2" s="206" t="s">
        <v>58</v>
      </c>
      <c r="C2" s="207"/>
      <c r="D2" s="208"/>
      <c r="E2" s="204" t="s">
        <v>37</v>
      </c>
      <c r="F2" s="195" t="s">
        <v>38</v>
      </c>
      <c r="G2" s="196"/>
      <c r="H2" s="197"/>
    </row>
    <row r="3" spans="1:8" ht="15.75">
      <c r="A3" s="20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8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9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9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0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1" t="s">
        <v>59</v>
      </c>
      <c r="C11" s="192"/>
      <c r="D11" s="19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1" t="s">
        <v>60</v>
      </c>
      <c r="C12" s="192"/>
      <c r="D12" s="19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1" t="s">
        <v>3</v>
      </c>
      <c r="C13" s="192"/>
      <c r="D13" s="19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1" t="s">
        <v>20</v>
      </c>
      <c r="C27" s="192"/>
      <c r="D27" s="193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8:D18"/>
    <mergeCell ref="B13:D13"/>
    <mergeCell ref="B12:D12"/>
    <mergeCell ref="C9:D9"/>
    <mergeCell ref="B5:D5"/>
    <mergeCell ref="B22:D22"/>
    <mergeCell ref="C19:D19"/>
    <mergeCell ref="C20:D20"/>
    <mergeCell ref="C10:D10"/>
    <mergeCell ref="B15:D15"/>
    <mergeCell ref="C17:D17"/>
    <mergeCell ref="B11:D11"/>
    <mergeCell ref="A1:H1"/>
    <mergeCell ref="F2:H2"/>
    <mergeCell ref="C7:D7"/>
    <mergeCell ref="B6:D6"/>
    <mergeCell ref="B7:B10"/>
    <mergeCell ref="A2:A4"/>
    <mergeCell ref="E2:E3"/>
    <mergeCell ref="C8:D8"/>
    <mergeCell ref="B2:D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&amp;LAFCF9119&amp;CФорма № 1-Л, Підрозділ: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9" t="s">
        <v>9</v>
      </c>
      <c r="B1" s="230"/>
      <c r="C1" s="230"/>
      <c r="D1" s="230"/>
      <c r="E1" s="230"/>
      <c r="F1" s="230"/>
      <c r="G1" s="230"/>
      <c r="H1" s="231"/>
      <c r="I1" s="20"/>
      <c r="J1" s="20"/>
      <c r="K1" s="20"/>
    </row>
    <row r="2" spans="1:11" ht="17.25" customHeight="1">
      <c r="A2" s="233" t="s">
        <v>54</v>
      </c>
      <c r="B2" s="224" t="s">
        <v>58</v>
      </c>
      <c r="C2" s="224"/>
      <c r="D2" s="224"/>
      <c r="E2" s="232" t="s">
        <v>37</v>
      </c>
      <c r="F2" s="232" t="s">
        <v>38</v>
      </c>
      <c r="G2" s="232"/>
      <c r="H2" s="232"/>
      <c r="I2" s="20"/>
      <c r="J2" s="20"/>
      <c r="K2" s="20"/>
    </row>
    <row r="3" spans="1:11" ht="15.75" customHeight="1">
      <c r="A3" s="233"/>
      <c r="B3" s="224"/>
      <c r="C3" s="224"/>
      <c r="D3" s="224"/>
      <c r="E3" s="232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24"/>
      <c r="C4" s="224"/>
      <c r="D4" s="224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2"/>
      <c r="C9" s="226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2"/>
      <c r="C10" s="227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2"/>
      <c r="C11" s="228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2"/>
      <c r="C13" s="225" t="s">
        <v>45</v>
      </c>
      <c r="D13" s="225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2"/>
      <c r="C15" s="225" t="s">
        <v>45</v>
      </c>
      <c r="D15" s="225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2"/>
      <c r="C18" s="225" t="s">
        <v>45</v>
      </c>
      <c r="D18" s="225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1" t="s">
        <v>71</v>
      </c>
      <c r="C21" s="221"/>
      <c r="D21" s="221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3" t="s">
        <v>72</v>
      </c>
      <c r="C22" s="223"/>
      <c r="D22" s="22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&amp;LAFCF9119&amp;CФорма № 1-Л, Підрозділ: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26" sqref="E2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3" t="s">
        <v>73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33" t="s">
        <v>54</v>
      </c>
      <c r="B3" s="244" t="s">
        <v>53</v>
      </c>
      <c r="C3" s="245"/>
      <c r="D3" s="245"/>
      <c r="E3" s="232" t="s">
        <v>37</v>
      </c>
      <c r="F3" s="232" t="s">
        <v>38</v>
      </c>
      <c r="G3" s="232"/>
      <c r="H3" s="232"/>
      <c r="I3" s="22"/>
      <c r="J3" s="20"/>
      <c r="K3" s="20"/>
    </row>
    <row r="4" spans="1:11" ht="33" customHeight="1">
      <c r="A4" s="233"/>
      <c r="B4" s="246"/>
      <c r="C4" s="247"/>
      <c r="D4" s="247"/>
      <c r="E4" s="232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8"/>
      <c r="C5" s="249"/>
      <c r="D5" s="249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0" t="s">
        <v>74</v>
      </c>
      <c r="C6" s="241"/>
      <c r="D6" s="242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6" t="s">
        <v>56</v>
      </c>
      <c r="C7" s="192" t="s">
        <v>63</v>
      </c>
      <c r="D7" s="19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8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84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85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86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87</v>
      </c>
      <c r="F20" s="235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&amp;LAFCF9119&amp;CФорма № 1-Л, Підрозділ: Прилуцький міськрайонний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2016-02-08T09:29:29Z</cp:lastPrinted>
  <dcterms:created xsi:type="dcterms:W3CDTF">2015-09-09T11:46:15Z</dcterms:created>
  <dcterms:modified xsi:type="dcterms:W3CDTF">2016-02-08T09:29:32Z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1-Л_00742_4.2015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79FC73D6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3.15.1.1356</vt:lpwstr>
  </property>
</Properties>
</file>